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<sst xmlns="http://schemas.openxmlformats.org/spreadsheetml/2006/main" count="140" uniqueCount="112">
  <si>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</si>
  <si>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</si>
  <si>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</si>
  <si>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</si>
  <si>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</si>
  <si>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</si>
  <si>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</si>
  <si>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21001</t>
  </si>
  <si>
    <t>06-Биология</t>
  </si>
  <si>
    <t>74-Челябинская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</si>
  <si>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</si>
  <si>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</si>
  <si>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</si>
  <si>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</si>
  <si>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</si>
  <si>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</si>
  <si>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</si>
  <si>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</si>
  <si>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</si>
  <si>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</si>
  <si>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</si>
  <si>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</si>
  <si>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</si>
  <si>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</si>
  <si>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</si>
  <si>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</si>
  <si>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</si>
  <si>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</si>
  <si>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</si>
  <si>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0204</t>
  </si>
  <si>
    <t>Беззубков</t>
  </si>
  <si>
    <t>Евгений</t>
  </si>
  <si>
    <t>Викторович</t>
  </si>
  <si>
    <t>7507</t>
  </si>
  <si>
    <t>158588</t>
  </si>
  <si>
    <t>-+++++++++++++-++-++-+++++-+++--+-+-</t>
  </si>
  <si>
    <t>12202022</t>
  </si>
  <si>
    <t>2(2)2(3)2(3)2(3)3(3)0(3)</t>
  </si>
  <si>
    <t>0209</t>
  </si>
  <si>
    <t>Бисенбаева</t>
  </si>
  <si>
    <t>Гульжан</t>
  </si>
  <si>
    <t>Кусмановна</t>
  </si>
  <si>
    <t>7505</t>
  </si>
  <si>
    <t>835965</t>
  </si>
  <si>
    <t>++++++++++++-++++++-+++++++++++++-++</t>
  </si>
  <si>
    <t>22222201</t>
  </si>
  <si>
    <t>2(2)2(3)2(3)1(3)3(3)2(3)</t>
  </si>
  <si>
    <t>Землянухина</t>
  </si>
  <si>
    <t>Авелия</t>
  </si>
  <si>
    <t>Андреевна</t>
  </si>
  <si>
    <t>076317</t>
  </si>
  <si>
    <t>++++++++++++++++++-+++-+++-+++++++++</t>
  </si>
  <si>
    <t>22222222</t>
  </si>
  <si>
    <t>2(2)3(3)2(3)2(3)3(3)2(3)</t>
  </si>
  <si>
    <t>0212</t>
  </si>
  <si>
    <t>Кирпичев</t>
  </si>
  <si>
    <t>Богдан</t>
  </si>
  <si>
    <t>Сергеевич</t>
  </si>
  <si>
    <t>760669</t>
  </si>
  <si>
    <t>+++++-+++++++++++-++-+++++-+++-+-+-+</t>
  </si>
  <si>
    <t>22100222</t>
  </si>
  <si>
    <t>1(2)1(3)3(3)1(3)2(3)2(3)</t>
  </si>
  <si>
    <t>Крылов</t>
  </si>
  <si>
    <t>Антон</t>
  </si>
  <si>
    <t>210416</t>
  </si>
  <si>
    <t>+++++++++++++++++-+++++++++++++-++++</t>
  </si>
  <si>
    <t>22220102</t>
  </si>
  <si>
    <t>1(2)3(3)3(3)3(3)1(3)0(3)</t>
  </si>
  <si>
    <t>Кульманова</t>
  </si>
  <si>
    <t>Шолпан</t>
  </si>
  <si>
    <t>Адылбековна</t>
  </si>
  <si>
    <t>852996</t>
  </si>
  <si>
    <t>-+--+-++-+++++------++-+++---++-++++</t>
  </si>
  <si>
    <t>21112000</t>
  </si>
  <si>
    <t>1(2)0(3)3(3)0(3)0(3)0(3)</t>
  </si>
  <si>
    <t>Пятков</t>
  </si>
  <si>
    <t>Михаил</t>
  </si>
  <si>
    <t>Павлович</t>
  </si>
  <si>
    <t>209759</t>
  </si>
  <si>
    <t>-+-+++-+++-++++-++++-+-++-++++---+++</t>
  </si>
  <si>
    <t>22200222</t>
  </si>
  <si>
    <t>1(2)2(3)2(3)2(3)2(3)0(3)</t>
  </si>
  <si>
    <t>11Б</t>
  </si>
  <si>
    <t>Каримова</t>
  </si>
  <si>
    <t>Зарина</t>
  </si>
  <si>
    <t>Рамильевна</t>
  </si>
  <si>
    <t>7506</t>
  </si>
  <si>
    <t>030497</t>
  </si>
  <si>
    <t>+++++++++-+++++++++--+++--+++++-++++</t>
  </si>
  <si>
    <t>12222222</t>
  </si>
  <si>
    <t>2(2)2(3)3(3)0(3)3(3)0(3)</t>
  </si>
  <si>
    <t>Трескина</t>
  </si>
  <si>
    <t>Мария</t>
  </si>
  <si>
    <t>Викторовна</t>
  </si>
  <si>
    <t>918289</t>
  </si>
  <si>
    <t>----+--+--+++--+++--+----+----------</t>
  </si>
  <si>
    <t>01100100</t>
  </si>
  <si>
    <t>0(2)2(3)0(3)0(3)1(3)0(3)</t>
  </si>
  <si>
    <t>Хвостов</t>
  </si>
  <si>
    <t>Владислав</t>
  </si>
  <si>
    <t>Алексеевич</t>
  </si>
  <si>
    <t>835840</t>
  </si>
  <si>
    <t>+-+-++-+++------+-+++--+++----++-+--</t>
  </si>
  <si>
    <t>21202002</t>
  </si>
  <si>
    <t>1(2)2(3)0(3)0(3)1(3)0(3)</t>
  </si>
  <si>
    <t>Якупова</t>
  </si>
  <si>
    <t>Лейла</t>
  </si>
  <si>
    <t>Тахировна</t>
  </si>
  <si>
    <t>076415</t>
  </si>
  <si>
    <t>+++++-+-++++++++++++-+++++++-+----++</t>
  </si>
  <si>
    <t>02222222</t>
  </si>
  <si>
    <t>0(2)0(3)2(3)0(3)2(3)0(3)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</si>
</sst>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375" style="0" bestFit="1" customWidth="1"/>
    <col min="7" max="7" width="10.375" style="0" bestFit="1" customWidth="1"/>
    <col min="8" max="8" width="12.625" style="0" bestFit="1" customWidth="1"/>
    <col min="9" max="10" width="15.00390625" style="0" customWidth="1"/>
    <col min="11" max="11" width="42.1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74-Челябинская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21001</v>
      </c>
      <c r="K3" s="25"/>
      <c r="L3" s="25"/>
      <c r="M3" s="25"/>
      <c r="N3" s="18"/>
    </row>
    <row r="4" spans="2:14" ht="16.5">
      <c r="B4" s="23" t="str">
        <f>S1_SubjectCode</f>
        <v>06-Биология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36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49</v>
      </c>
      <c r="O7" s="16">
        <v>68</v>
      </c>
    </row>
    <row r="8" spans="1:15" ht="12.75" customHeight="1">
      <c r="A8" s="4"/>
      <c r="B8" s="9">
        <v>2</v>
      </c>
      <c r="C8" s="5" t="s">
        <v>28</v>
      </c>
      <c r="D8" s="5">
        <v>36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43</v>
      </c>
      <c r="K8" s="6" t="s">
        <v>44</v>
      </c>
      <c r="L8" s="6" t="s">
        <v>45</v>
      </c>
      <c r="M8" s="6" t="s">
        <v>46</v>
      </c>
      <c r="N8" s="21">
        <v>58</v>
      </c>
      <c r="O8" s="16">
        <v>77</v>
      </c>
    </row>
    <row r="9" spans="1:15" ht="12.75" customHeight="1">
      <c r="A9" s="4"/>
      <c r="B9" s="9">
        <v>3</v>
      </c>
      <c r="C9" s="5" t="s">
        <v>28</v>
      </c>
      <c r="D9" s="5">
        <v>36</v>
      </c>
      <c r="E9" s="5" t="s">
        <v>38</v>
      </c>
      <c r="F9" s="6" t="s">
        <v>47</v>
      </c>
      <c r="G9" s="6" t="s">
        <v>48</v>
      </c>
      <c r="H9" s="6" t="s">
        <v>49</v>
      </c>
      <c r="I9" s="6" t="s">
        <v>33</v>
      </c>
      <c r="J9" s="6" t="s">
        <v>50</v>
      </c>
      <c r="K9" s="6" t="s">
        <v>51</v>
      </c>
      <c r="L9" s="6" t="s">
        <v>52</v>
      </c>
      <c r="M9" s="6" t="s">
        <v>53</v>
      </c>
      <c r="N9" s="21">
        <v>63</v>
      </c>
      <c r="O9" s="16">
        <v>82</v>
      </c>
    </row>
    <row r="10" spans="1:15" ht="12.75" customHeight="1">
      <c r="A10" s="4"/>
      <c r="B10" s="9">
        <v>4</v>
      </c>
      <c r="C10" s="5" t="s">
        <v>28</v>
      </c>
      <c r="D10" s="5">
        <v>36</v>
      </c>
      <c r="E10" s="5" t="s">
        <v>54</v>
      </c>
      <c r="F10" s="6" t="s">
        <v>55</v>
      </c>
      <c r="G10" s="6" t="s">
        <v>56</v>
      </c>
      <c r="H10" s="6" t="s">
        <v>57</v>
      </c>
      <c r="I10" s="6" t="s">
        <v>42</v>
      </c>
      <c r="J10" s="6" t="s">
        <v>58</v>
      </c>
      <c r="K10" s="6" t="s">
        <v>59</v>
      </c>
      <c r="L10" s="6" t="s">
        <v>60</v>
      </c>
      <c r="M10" s="6" t="s">
        <v>61</v>
      </c>
      <c r="N10" s="21">
        <v>50</v>
      </c>
      <c r="O10" s="16">
        <v>69</v>
      </c>
    </row>
    <row r="11" spans="1:15" ht="12.75" customHeight="1">
      <c r="A11" s="4"/>
      <c r="B11" s="9">
        <v>5</v>
      </c>
      <c r="C11" s="5" t="s">
        <v>28</v>
      </c>
      <c r="D11" s="5">
        <v>36</v>
      </c>
      <c r="E11" s="5" t="s">
        <v>29</v>
      </c>
      <c r="F11" s="6" t="s">
        <v>62</v>
      </c>
      <c r="G11" s="6" t="s">
        <v>63</v>
      </c>
      <c r="H11" s="6" t="s">
        <v>32</v>
      </c>
      <c r="I11" s="6" t="s">
        <v>33</v>
      </c>
      <c r="J11" s="6" t="s">
        <v>64</v>
      </c>
      <c r="K11" s="6" t="s">
        <v>65</v>
      </c>
      <c r="L11" s="6" t="s">
        <v>66</v>
      </c>
      <c r="M11" s="6" t="s">
        <v>67</v>
      </c>
      <c r="N11" s="21">
        <v>56</v>
      </c>
      <c r="O11" s="16">
        <v>75</v>
      </c>
    </row>
    <row r="12" spans="1:15" ht="12.75" customHeight="1">
      <c r="A12" s="4"/>
      <c r="B12" s="9">
        <v>6</v>
      </c>
      <c r="C12" s="5" t="s">
        <v>28</v>
      </c>
      <c r="D12" s="5">
        <v>36</v>
      </c>
      <c r="E12" s="5" t="s">
        <v>54</v>
      </c>
      <c r="F12" s="6" t="s">
        <v>68</v>
      </c>
      <c r="G12" s="6" t="s">
        <v>69</v>
      </c>
      <c r="H12" s="6" t="s">
        <v>70</v>
      </c>
      <c r="I12" s="6" t="s">
        <v>42</v>
      </c>
      <c r="J12" s="6" t="s">
        <v>71</v>
      </c>
      <c r="K12" s="6" t="s">
        <v>72</v>
      </c>
      <c r="L12" s="6" t="s">
        <v>73</v>
      </c>
      <c r="M12" s="6" t="s">
        <v>74</v>
      </c>
      <c r="N12" s="21">
        <v>31</v>
      </c>
      <c r="O12" s="16">
        <v>50</v>
      </c>
    </row>
    <row r="13" spans="1:15" ht="12.75" customHeight="1">
      <c r="A13" s="4"/>
      <c r="B13" s="9">
        <v>7</v>
      </c>
      <c r="C13" s="5" t="s">
        <v>28</v>
      </c>
      <c r="D13" s="5">
        <v>36</v>
      </c>
      <c r="E13" s="5" t="s">
        <v>54</v>
      </c>
      <c r="F13" s="6" t="s">
        <v>75</v>
      </c>
      <c r="G13" s="6" t="s">
        <v>76</v>
      </c>
      <c r="H13" s="6" t="s">
        <v>77</v>
      </c>
      <c r="I13" s="6" t="s">
        <v>33</v>
      </c>
      <c r="J13" s="6" t="s">
        <v>78</v>
      </c>
      <c r="K13" s="6" t="s">
        <v>79</v>
      </c>
      <c r="L13" s="6" t="s">
        <v>80</v>
      </c>
      <c r="M13" s="6" t="s">
        <v>81</v>
      </c>
      <c r="N13" s="21">
        <v>46</v>
      </c>
      <c r="O13" s="16">
        <v>65</v>
      </c>
    </row>
    <row r="14" spans="1:15" ht="12.75" customHeight="1">
      <c r="A14" s="4"/>
      <c r="B14" s="9">
        <v>8</v>
      </c>
      <c r="C14" s="5" t="s">
        <v>82</v>
      </c>
      <c r="D14" s="5">
        <v>36</v>
      </c>
      <c r="E14" s="5" t="s">
        <v>54</v>
      </c>
      <c r="F14" s="6" t="s">
        <v>83</v>
      </c>
      <c r="G14" s="6" t="s">
        <v>84</v>
      </c>
      <c r="H14" s="6" t="s">
        <v>85</v>
      </c>
      <c r="I14" s="6" t="s">
        <v>86</v>
      </c>
      <c r="J14" s="6" t="s">
        <v>87</v>
      </c>
      <c r="K14" s="6" t="s">
        <v>88</v>
      </c>
      <c r="L14" s="6" t="s">
        <v>89</v>
      </c>
      <c r="M14" s="6" t="s">
        <v>90</v>
      </c>
      <c r="N14" s="21">
        <v>55</v>
      </c>
      <c r="O14" s="16">
        <v>74</v>
      </c>
    </row>
    <row r="15" spans="1:15" ht="12.75" customHeight="1">
      <c r="A15" s="4"/>
      <c r="B15" s="9">
        <v>9</v>
      </c>
      <c r="C15" s="5" t="s">
        <v>82</v>
      </c>
      <c r="D15" s="5">
        <v>36</v>
      </c>
      <c r="E15" s="5" t="s">
        <v>38</v>
      </c>
      <c r="F15" s="6" t="s">
        <v>91</v>
      </c>
      <c r="G15" s="6" t="s">
        <v>92</v>
      </c>
      <c r="H15" s="6" t="s">
        <v>93</v>
      </c>
      <c r="I15" s="6" t="s">
        <v>42</v>
      </c>
      <c r="J15" s="6" t="s">
        <v>94</v>
      </c>
      <c r="K15" s="6" t="s">
        <v>95</v>
      </c>
      <c r="L15" s="6" t="s">
        <v>96</v>
      </c>
      <c r="M15" s="6" t="s">
        <v>97</v>
      </c>
      <c r="N15" s="21">
        <v>16</v>
      </c>
      <c r="O15" s="16">
        <v>35</v>
      </c>
    </row>
    <row r="16" spans="1:15" ht="12.75" customHeight="1">
      <c r="A16" s="4"/>
      <c r="B16" s="9">
        <v>10</v>
      </c>
      <c r="C16" s="5" t="s">
        <v>82</v>
      </c>
      <c r="D16" s="5">
        <v>36</v>
      </c>
      <c r="E16" s="5" t="s">
        <v>38</v>
      </c>
      <c r="F16" s="6" t="s">
        <v>98</v>
      </c>
      <c r="G16" s="6" t="s">
        <v>99</v>
      </c>
      <c r="H16" s="6" t="s">
        <v>100</v>
      </c>
      <c r="I16" s="6" t="s">
        <v>42</v>
      </c>
      <c r="J16" s="6" t="s">
        <v>101</v>
      </c>
      <c r="K16" s="6" t="s">
        <v>102</v>
      </c>
      <c r="L16" s="6" t="s">
        <v>103</v>
      </c>
      <c r="M16" s="6" t="s">
        <v>104</v>
      </c>
      <c r="N16" s="21">
        <v>30</v>
      </c>
      <c r="O16" s="16">
        <v>49</v>
      </c>
    </row>
    <row r="17" spans="1:15" ht="12.75" customHeight="1">
      <c r="A17" s="4"/>
      <c r="B17" s="9">
        <v>11</v>
      </c>
      <c r="C17" s="5" t="s">
        <v>82</v>
      </c>
      <c r="D17" s="5">
        <v>36</v>
      </c>
      <c r="E17" s="5" t="s">
        <v>29</v>
      </c>
      <c r="F17" s="6" t="s">
        <v>105</v>
      </c>
      <c r="G17" s="6" t="s">
        <v>106</v>
      </c>
      <c r="H17" s="6" t="s">
        <v>107</v>
      </c>
      <c r="I17" s="6" t="s">
        <v>33</v>
      </c>
      <c r="J17" s="6" t="s">
        <v>108</v>
      </c>
      <c r="K17" s="6" t="s">
        <v>109</v>
      </c>
      <c r="L17" s="6" t="s">
        <v>110</v>
      </c>
      <c r="M17" s="6" t="s">
        <v>111</v>
      </c>
      <c r="N17" s="21">
        <v>46</v>
      </c>
      <c r="O17" s="16">
        <v>65</v>
      </c>
    </row>
    <row r="18" spans="1:15" ht="13.5" thickBot="1">
      <c r="A18" s="1"/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 t="s">
        <v>0</v>
      </c>
      <c r="N18" s="22"/>
      <c r="O18" s="13"/>
    </row>
    <row r="19" spans="1:14" ht="12.75">
      <c r="A19" s="1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 t="s">
        <v>0</v>
      </c>
      <c r="N19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2009-06-25T18:36:09Z</cp:lastPrinted>
  <dcterms:created xsi:type="dcterms:W3CDTF">2003-05-21T15:59:57Z</dcterms:created>
  <dcterms:modified xsi:type="dcterms:W3CDTF">2010-06-02T09:28:48Z</dcterms:modified>
  <cp:category/>
  <cp:version/>
  <cp:contentType/>
  <cp:contentStatus/>
</cp:coreProperties>
</file>